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\PLATAFORMA ESTATAL DE TRANSPARENCIA\LTAIPSLP84XII AGENDA DEL TITULAR\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<sst xmlns="http://schemas.openxmlformats.org/spreadsheetml/2006/main" count="337" uniqueCount="190">
  <si>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</si>
  <si>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</si>
  <si>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</si>
  <si>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</si>
  <si>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</si>
  <si>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</si>
  <si>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</si>
  <si>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</si>
  <si>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</si>
  <si>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</si>
  <si>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</si>
  <si>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</si>
  <si>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</si>
  <si>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</si>
  <si>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</si>
  <si>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</si>
  <si>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</si>
  <si>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</si>
  <si>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</si>
  <si>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</si>
  <si>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</si>
  <si>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</si>
  <si>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</si>
  <si>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</si>
  <si>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</si>
  <si>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</si>
  <si>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</si>
  <si>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</si>
  <si>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</si>
  <si>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</si>
  <si>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</si>
  <si>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</si>
  <si>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</si>
  <si>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</si>
  <si>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</si>
  <si>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</si>
  <si>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</si>
  <si>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</si>
  <si>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</si>
  <si>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</si>
  <si>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</si>
  <si>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</si>
  <si>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</si>
  <si>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</si>
  <si>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</si>
  <si>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Instalaciones de la FENAPO</t>
  </si>
  <si>
    <t>Desayuno Gobernador Constitucional del Estado - Secretaría de Economía.</t>
  </si>
  <si>
    <t>Palacio de Gobierno</t>
  </si>
  <si>
    <t>Casa San Luis</t>
  </si>
  <si>
    <t>Patronato de la FENAPO</t>
  </si>
  <si>
    <t>Reunión de Trabajo FENAPO - ANTROS.</t>
  </si>
  <si>
    <t>Centro de Convenciones de San Luis Potosí</t>
  </si>
  <si>
    <t>Ing. Fernando Moisés Ibarra Jiménez</t>
  </si>
  <si>
    <t>Director General de Automotive Supply News</t>
  </si>
  <si>
    <t>Reunión de Trabajo Automotive Supply News.</t>
  </si>
  <si>
    <t>Oficinas de SEDECO</t>
  </si>
  <si>
    <t>Llamada Prodensa China.</t>
  </si>
  <si>
    <t>Videoconferencia Rusia</t>
  </si>
  <si>
    <t>Reunión GMM Proyectos Complejo San Luis Potosí</t>
  </si>
  <si>
    <t>13:000</t>
  </si>
  <si>
    <t>México Industry</t>
  </si>
  <si>
    <t>Dr. Juan Manuel Carreras López</t>
  </si>
  <si>
    <t>Gobernador Constitucional del Estado</t>
  </si>
  <si>
    <t xml:space="preserve">Reunión </t>
  </si>
  <si>
    <t>Inauguración de las Salas de Juicios Orales.</t>
  </si>
  <si>
    <t>Platica AMPI</t>
  </si>
  <si>
    <t>Santa María del Río, S.L.P.</t>
  </si>
  <si>
    <t>Parque Tangamanga II</t>
  </si>
  <si>
    <t>Conrad</t>
  </si>
  <si>
    <t>Reunión de Trabajo Secretaría de Cultura</t>
  </si>
  <si>
    <t>IV Informe de Gobierno</t>
  </si>
  <si>
    <t>Museo Leonora Carrington</t>
  </si>
  <si>
    <t xml:space="preserve">Junta de Gobierno </t>
  </si>
  <si>
    <t>Desayuno Comité Eco Amigable</t>
  </si>
  <si>
    <t>Organismos Empresariales</t>
  </si>
  <si>
    <t>Reunión Gabinete Económico Gobernador</t>
  </si>
  <si>
    <t>Gobernador Movilidad</t>
  </si>
  <si>
    <t>Gobernador Constitucional del Estado; y la Presidenta de la Cámara Nacional de la Industria de Transformación, Delegación San Luis Potosí (CANACINTRA)</t>
  </si>
  <si>
    <t>Dr. Juan Manuel Carreras López; y la Dra. Clara Leticia Serment Cabrero</t>
  </si>
  <si>
    <t>Reunión de Trabajo Gobernador Constitucional del Estado y CANACINTRA.</t>
  </si>
  <si>
    <t>Entrevista Automotive Supply News.</t>
  </si>
  <si>
    <t>Dr. Juan Manuel Carreras López; y Lic. Miguel Gutiérrez Mendoza</t>
  </si>
  <si>
    <t>Gobernador Constitucional del Estado; y el Director General de Grupo Gusi</t>
  </si>
  <si>
    <t>Reunión de Trabajo  Gobernador Constitucional del Estado y Grupo Gusi.</t>
  </si>
  <si>
    <t>Cena FENAPO.</t>
  </si>
  <si>
    <t>Lic. Juan Pablo Torres Barrera</t>
  </si>
  <si>
    <t>Presidente de los Industriales Potosinos, A.C. (IPAC)</t>
  </si>
  <si>
    <t>Reunión de Trabajo FENAPO.</t>
  </si>
  <si>
    <t>Centro de las Artes de San Luis Potosí</t>
  </si>
  <si>
    <t>Evento EBI 4.0.</t>
  </si>
  <si>
    <t>Cena Clausura Evento EBI 4.0.</t>
  </si>
  <si>
    <t>Reunión de Trabajo Clúster Automotriz.</t>
  </si>
  <si>
    <t>C.P. Juan Carlos Banda Calderón</t>
  </si>
  <si>
    <t>Presidente de la Cámara Nacional de la Industria de Restaurantes y Alimentos Condimentados (CANIRAC)</t>
  </si>
  <si>
    <t>Reunión de Trabajo CANIRAC.</t>
  </si>
  <si>
    <t>Ing. Alejandro Veraza García</t>
  </si>
  <si>
    <t>CEO de TI Automotive México y Presidente del Clúster Automotriz de San Luis Potosí, A.C.</t>
  </si>
  <si>
    <t>Comida con motivo del 75 Aniversario de la Fundación de CANACINTRA.</t>
  </si>
  <si>
    <t>Dra. Clara Leticia Serment Cabrero</t>
  </si>
  <si>
    <t>Presidenta de la Cámara Nacional de la Industria de Transformación, Delegación San Luis Potosí (CANACINTRA)</t>
  </si>
  <si>
    <t>Instalaciones de la Universidad Autónoma de San Luis Potosí</t>
  </si>
  <si>
    <t>Empresarios</t>
  </si>
  <si>
    <t>Empresarios de la Empresa Rusia</t>
  </si>
  <si>
    <t>Dr. Jaime Chalita Zarur; y el Lic. Ricardo Pérez Castillo</t>
  </si>
  <si>
    <t>Reunión COPARMEX y UUZI.</t>
  </si>
  <si>
    <t>Presidente de la Confederación Patronal de la República Mexicana (COPARMEX); y el Presidente de la Unión de Usuarios de la Zona Industrial (UUZI)</t>
  </si>
  <si>
    <t>Ing. Héctor Del Hoyos</t>
  </si>
  <si>
    <t>Director de Planta del Complejo San Luis General Motors de México</t>
  </si>
  <si>
    <t>Lic. Elena Gaviño Barroso;  y el Ing Gerardo Bocard Meraz</t>
  </si>
  <si>
    <t>Coordinadora Estatal de Nacional Financiera (NAFIN); y el Director General del Parque Industrial Millenium</t>
  </si>
  <si>
    <t>Reunión de Trabajo NAFIN - Parque Industrial Millenium.</t>
  </si>
  <si>
    <t>Presidente Municipal de San Luis Potosí</t>
  </si>
  <si>
    <t>Mtro.  Francisco Xavier Nava Palacios</t>
  </si>
  <si>
    <t>Primer Informe de Gobierno del Presidente Municipal de San Luis Potosí, Mtro. Francisco Xavier Nava Palacios.</t>
  </si>
  <si>
    <t>Lic. Erika Irazema Briones Pérez</t>
  </si>
  <si>
    <t xml:space="preserve"> Informe del 1er. Año de Gobierno 2018-2021, Presidencia Municipal de Villa de Reyes.</t>
  </si>
  <si>
    <t>Villa de Reyes, S.L.P.</t>
  </si>
  <si>
    <t>Presidenta Municipal de Villa de Reyes</t>
  </si>
  <si>
    <t>Reunión de Trabajo CANADEVI.</t>
  </si>
  <si>
    <t>Presidente de la Cámara Nacional de la Industria de Desarrollo y Promoción de Vivienda (CANADEVI)</t>
  </si>
  <si>
    <t>Secretario de Desarrollo Agropecuario y Recursos Hidráulicos (SEDARH)</t>
  </si>
  <si>
    <t>Reunión de Trabajo SEDARH.</t>
  </si>
  <si>
    <t>Lic. Armando Herrera Silva</t>
  </si>
  <si>
    <t>Secretario de Cultura</t>
  </si>
  <si>
    <t>Ing. Humberto J. Siller Martínez</t>
  </si>
  <si>
    <t>Presidente del Clúster Logístico de San Luis Potosí, A.C.</t>
  </si>
  <si>
    <t>Reunión de Trabajo Clúster Logístico de San Luis Potosí, A.C.</t>
  </si>
  <si>
    <t>Lic. Alejandro Manuel Cambeses  Ballina</t>
  </si>
  <si>
    <t>Coordinación General de Comunicación Social</t>
  </si>
  <si>
    <t>Reunión de Trabajo Coordinación General de Comunicación Social.</t>
  </si>
  <si>
    <t>Reunión de Trabajo CANACINTRA.</t>
  </si>
  <si>
    <t>Ceremonia de Inauguración de la Expo Industriales Potosinos</t>
  </si>
  <si>
    <t>Magistrado Juan Pablo Almazán Cué</t>
  </si>
  <si>
    <t>Presidente del Supremo Tribunal de Justicia y del Consejo de la Judicatura del Poder Judicial del Estado de San Luis Potosí</t>
  </si>
  <si>
    <t>Poder Judicial del Estado de San Luis Potosí</t>
  </si>
  <si>
    <t>Entrega de Premios y Reconocimientos a Artesanos Ganadores del VII Concurso Nacional de Textiles y Rebozo 2019.</t>
  </si>
  <si>
    <t>Presidenta del Sistema Estatal para el Desarrollo Integral de la Familia (DIF); la Directora General del Fondo Nacional para el Fomento a las Artesanías (FONART); el Presidente Municipal de Santa María del Río; la Presidenta del Sistema Municipal DIF de Santa María del Río; y el Secretario de Cultura</t>
  </si>
  <si>
    <t>Ceremonia Conmemorativa en el 172 Aniversario de la Gesta Heroica de los Niños Héroes de Chapultepec en 1847.</t>
  </si>
  <si>
    <t>Gobernador Constitucional del Estado de San Luis Potosí</t>
  </si>
  <si>
    <t>MAPP. Rosalba Medina Rivera</t>
  </si>
  <si>
    <t>Directora General del Consejo Potosino de Ciencia y Tecnología (COPOCYT)</t>
  </si>
  <si>
    <t>Reunión de Trabajo COPOCYT.</t>
  </si>
  <si>
    <t>Ceremonia Conmemorativa del 209 Aniversario de la Independencia de México.</t>
  </si>
  <si>
    <t>Jardín de San Juan de Dios</t>
  </si>
  <si>
    <t>Dr. Juan Manuel Carreras López; Magistrado Juan Paulo Almazán Cué</t>
  </si>
  <si>
    <t>Gobernador Constitucional del Estado de San Luis Potosí; y el Presidente del Supremo Tribunal de Justicia y del Consejo de la Judicatura del Poder Judicial del Estado de San Luis Potosí</t>
  </si>
  <si>
    <t>Ceremonia del Grito de Independencia 2019.</t>
  </si>
  <si>
    <t>Diputados</t>
  </si>
  <si>
    <t>Primer Informe de Actividades del Congreso del Estado de San Luis Potosí.</t>
  </si>
  <si>
    <t>Inauguración del Centro de Coordinación, Control, Comando, Comunicación, Cómputo, Información e Inteligencia C5 i2</t>
  </si>
  <si>
    <t>Ing. Ricardo Galindo Ceballos</t>
  </si>
  <si>
    <t>Director del Centro de Coordinación, Control, Comando, Comunicación, Cómputo, Información e Inteligencia C5 i2 y Encargado del C4</t>
  </si>
  <si>
    <t>Aguascalientes, Ags</t>
  </si>
  <si>
    <t>Gobernador Constitucional del Estado de San Luis Potosí; el Gobernador Constitucional del Estado de Aguascalientes; el Gobernador Constitucional del Estado de Querétaro; el Gobernador Constitucional del Estado de Guanajuato; y el Gobernador Constitucional del Estado de Jalisco</t>
  </si>
  <si>
    <t>Presentación de Resultados y Estrategia de la Aianza Centro - Bajío - Occidente.</t>
  </si>
  <si>
    <t>C. Omar Martínez</t>
  </si>
  <si>
    <t>Mtro. Francisco Xavier Nava Palacios</t>
  </si>
  <si>
    <t>Empresarios de GRUPO PRODENSA</t>
  </si>
  <si>
    <t>Director Editorial</t>
  </si>
  <si>
    <t>Coordinadores Regionales</t>
  </si>
  <si>
    <t>Secretarios Coordinadores Regionales de la Asociación Mexicana de Secretarios de Desarrollo Económico, A.C.</t>
  </si>
  <si>
    <t>Reunión de Trabajo Coordinadores Regionales AMSDE.</t>
  </si>
  <si>
    <t>Lic. Xavier Castro de la Maza Martínez Lavín</t>
  </si>
  <si>
    <t>Delegado Federal de la Secretaría de Economía en San Luis Potosí.</t>
  </si>
  <si>
    <t>Reunión de Trabajo Secretaría de Economía.</t>
  </si>
  <si>
    <t xml:space="preserve">Dra. Luz María de la Mora Sánchez </t>
  </si>
  <si>
    <t>Subsecretaria de Comercio Exterior de la Secretaría de Economía</t>
  </si>
  <si>
    <t xml:space="preserve">Dr. Heriberto González Pérez </t>
  </si>
  <si>
    <t>Presidente de la Asociación Mexicana de Profesionales Inmobiliarios, A.C. (AMPI)</t>
  </si>
  <si>
    <t>Casa Rotaria San Luis Potosí</t>
  </si>
  <si>
    <t>Instalación del Consejo de Mejora Regulatoria.</t>
  </si>
  <si>
    <t>Ing. Eduardo Medina Álvarez</t>
  </si>
  <si>
    <t>Secretario del Consejo Directivo del Centro Pyme San Luis Potosí</t>
  </si>
  <si>
    <t>Reunión de Trabajo Centro PYME - CANACINTRA.</t>
  </si>
  <si>
    <t>Cena Baile de la Universidad Autónoma de San Luis Potosí.</t>
  </si>
  <si>
    <t>Edificio Central de la UASLP</t>
  </si>
  <si>
    <t>M. en Arq. Manuel Fermín Villar Rubio</t>
  </si>
  <si>
    <t xml:space="preserve">Rector de la Universidad Autónoma de San Luis Potosí </t>
  </si>
  <si>
    <t>21a. Sesión Ordinaria del Comité Técnico del "Fideicomiso Público de Inversión y Administración para el desarrollo del Deporte y la Cultura en el Estado de San Luis Potosí".</t>
  </si>
  <si>
    <t>C. Julián Ramírez Abella; y el Ing. Javier Córdova Mendizábal</t>
  </si>
  <si>
    <t>Gerente de Relaciones Gubernamentales de la Revista México Business Publishin</t>
  </si>
  <si>
    <t>Entrevista México Automotive Review.</t>
  </si>
  <si>
    <t>Alejandra Méndez</t>
  </si>
  <si>
    <t>Sra. Lorena María Valle Rodríguez; Emma Yáñez Rizo; el C. Ismael Reyna Rosas; la C. Bertha Otero Licea; y el Lic. Armando Herrera Silva</t>
  </si>
  <si>
    <t>Diputados Locales de LXII Legislatura. H. Congreso del Estado de San Luis Potosí</t>
  </si>
  <si>
    <t>Lic. Raúl Camacho Muñoz</t>
  </si>
  <si>
    <t>Dr. Juan Manuel Carreras López; el C.P. Martín Orozco Sandoval; M.V.Z. Francisco Domínguez Servíen; el Lic. Diego Sinhué Rodríguez Vallejo; y el Ing. Enrique Alfaro Ramírez</t>
  </si>
  <si>
    <t>Ing. Carlos López Medina</t>
  </si>
  <si>
    <t>Director General del Corporativo Lomas</t>
  </si>
  <si>
    <t>Reunión con Servidor Publico y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</si>
</sst>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h:mm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20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/>
    </xf>
    <xf numFmtId="20" fontId="0" fillId="0" borderId="0" xfId="0" applyNumberFormat="1" applyFill="1" applyAlignment="1">
      <alignment horizontal="center"/>
    </xf>
    <xf numFmtId="165" fontId="0" fillId="0" borderId="0" xfId="0" applyNumberFormat="1" applyAlignment="1">
      <alignment horizontal="center"/>
    </xf>
    <xf numFmtId="0" fontId="0" fillId="0" borderId="0" xfId="0" applyFill="1" applyAlignment="1">
      <alignment vertical="center"/>
    </xf>
    <xf numFmtId="0" fontId="0" fillId="0" borderId="0" xfId="0" applyFont="1" applyFill="1" applyAlignment="1" applyProtection="1"/>
    <xf numFmtId="0" fontId="3" fillId="0" borderId="0" xfId="0" applyFont="1" applyFill="1" applyAlignment="1" applyProtection="1"/>
    <xf numFmtId="0" fontId="3" fillId="0" borderId="0" xfId="0" applyFont="1" applyFill="1" applyAlignment="1" applyProtection="1">
      <alignment vertical="center"/>
    </xf>
    <xf numFmtId="0" fontId="0" fillId="0" borderId="0" xfId="0"/>
    <xf numFmtId="2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0"/>
  <sheetViews>
    <sheetView tabSelected="1" topLeftCell="A2" zoomScale="66" zoomScaleNormal="66" workbookViewId="0">
      <selection activeCell="A65" sqref="A65:XFD72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6.28515625" customWidth="1"/>
    <col min="4" max="4" width="13.140625" customWidth="1"/>
    <col min="5" max="5" width="58.85546875" customWidth="1"/>
    <col min="6" max="6" width="77.140625" bestFit="1" customWidth="1"/>
    <col min="7" max="7" width="18" bestFit="1" customWidth="1"/>
    <col min="8" max="8" width="8" bestFit="1" customWidth="1"/>
    <col min="9" max="9" width="13.140625" customWidth="1"/>
    <col min="10" max="10" width="12.42578125" style="6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6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6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x14ac:dyDescent="0.25">
      <c r="A8" s="3">
        <v>2019</v>
      </c>
      <c r="B8" s="2">
        <v>43709</v>
      </c>
      <c r="C8" s="2">
        <v>43738</v>
      </c>
      <c r="E8" s="3" t="s">
        <v>61</v>
      </c>
      <c r="F8" s="3" t="s">
        <v>138</v>
      </c>
      <c r="G8" s="5" t="s">
        <v>46</v>
      </c>
      <c r="H8" s="5"/>
      <c r="I8" s="2">
        <v>43710</v>
      </c>
      <c r="J8" s="7">
        <v>0.35416666666666669</v>
      </c>
      <c r="K8" s="3" t="s">
        <v>44</v>
      </c>
      <c r="L8" s="2">
        <v>43742</v>
      </c>
      <c r="M8" s="2">
        <v>43742</v>
      </c>
    </row>
    <row r="9" spans="1:14" s="3" customFormat="1" x14ac:dyDescent="0.25">
      <c r="A9" s="3">
        <v>2019</v>
      </c>
      <c r="B9" s="2">
        <v>43709</v>
      </c>
      <c r="C9" s="2">
        <v>43738</v>
      </c>
      <c r="E9" s="3" t="s">
        <v>52</v>
      </c>
      <c r="F9" s="3" t="s">
        <v>53</v>
      </c>
      <c r="G9" s="3" t="s">
        <v>80</v>
      </c>
      <c r="H9" s="3" t="s">
        <v>55</v>
      </c>
      <c r="I9" s="2">
        <v>43711</v>
      </c>
      <c r="J9" s="7">
        <v>0.41666666666666669</v>
      </c>
      <c r="K9" s="3" t="s">
        <v>44</v>
      </c>
      <c r="L9" s="2">
        <v>43742</v>
      </c>
      <c r="M9" s="2">
        <v>43742</v>
      </c>
    </row>
    <row r="10" spans="1:14" s="3" customFormat="1" x14ac:dyDescent="0.25">
      <c r="A10" s="3">
        <v>2019</v>
      </c>
      <c r="B10" s="2">
        <v>43709</v>
      </c>
      <c r="C10" s="2">
        <v>43738</v>
      </c>
      <c r="E10" s="3" t="s">
        <v>78</v>
      </c>
      <c r="F10" s="3" t="s">
        <v>77</v>
      </c>
      <c r="G10" s="5" t="s">
        <v>79</v>
      </c>
      <c r="H10" s="3" t="s">
        <v>47</v>
      </c>
      <c r="I10" s="2">
        <v>43711</v>
      </c>
      <c r="J10" s="7">
        <v>0.47916666666666669</v>
      </c>
      <c r="K10" s="3" t="s">
        <v>44</v>
      </c>
      <c r="L10" s="2">
        <v>43742</v>
      </c>
      <c r="M10" s="2">
        <v>43742</v>
      </c>
      <c r="N10" s="3" t="s">
        <v>189</v>
      </c>
    </row>
    <row r="11" spans="1:14" s="3" customFormat="1" x14ac:dyDescent="0.25">
      <c r="A11" s="3">
        <v>2019</v>
      </c>
      <c r="B11" s="2">
        <v>43709</v>
      </c>
      <c r="C11" s="2">
        <v>43738</v>
      </c>
      <c r="E11" s="9" t="s">
        <v>155</v>
      </c>
      <c r="F11" s="3" t="s">
        <v>180</v>
      </c>
      <c r="G11" s="5" t="s">
        <v>181</v>
      </c>
      <c r="H11" s="3" t="s">
        <v>55</v>
      </c>
      <c r="I11" s="2">
        <v>43711</v>
      </c>
      <c r="J11" s="7">
        <v>0.5</v>
      </c>
      <c r="K11" s="3" t="s">
        <v>44</v>
      </c>
      <c r="L11" s="2">
        <v>43742</v>
      </c>
      <c r="M11" s="2">
        <v>43742</v>
      </c>
    </row>
    <row r="12" spans="1:14" s="3" customFormat="1" x14ac:dyDescent="0.25">
      <c r="A12" s="3">
        <v>2019</v>
      </c>
      <c r="B12" s="2">
        <v>43709</v>
      </c>
      <c r="C12" s="2">
        <v>43738</v>
      </c>
      <c r="E12" s="3" t="s">
        <v>81</v>
      </c>
      <c r="F12" s="3" t="s">
        <v>82</v>
      </c>
      <c r="G12" s="5" t="s">
        <v>83</v>
      </c>
      <c r="H12" s="3" t="s">
        <v>48</v>
      </c>
      <c r="I12" s="2">
        <v>43711</v>
      </c>
      <c r="J12" s="7">
        <v>0.77083333333333337</v>
      </c>
      <c r="K12" s="3" t="s">
        <v>44</v>
      </c>
      <c r="L12" s="2">
        <v>43742</v>
      </c>
      <c r="M12" s="2">
        <v>43742</v>
      </c>
      <c r="N12" s="3" t="s">
        <v>189</v>
      </c>
    </row>
    <row r="13" spans="1:14" s="3" customFormat="1" x14ac:dyDescent="0.25">
      <c r="A13" s="3">
        <v>2019</v>
      </c>
      <c r="B13" s="2">
        <v>43709</v>
      </c>
      <c r="C13" s="2">
        <v>43738</v>
      </c>
      <c r="E13" s="13" t="s">
        <v>49</v>
      </c>
      <c r="F13" s="13" t="s">
        <v>49</v>
      </c>
      <c r="G13" s="5" t="s">
        <v>84</v>
      </c>
      <c r="H13" s="5" t="s">
        <v>45</v>
      </c>
      <c r="I13" s="2">
        <v>43711</v>
      </c>
      <c r="J13" s="7">
        <v>0.83333333333333337</v>
      </c>
      <c r="K13" s="3" t="s">
        <v>44</v>
      </c>
      <c r="L13" s="2">
        <v>43742</v>
      </c>
      <c r="M13" s="2">
        <v>43742</v>
      </c>
    </row>
    <row r="14" spans="1:14" s="3" customFormat="1" x14ac:dyDescent="0.25">
      <c r="A14" s="3">
        <v>2019</v>
      </c>
      <c r="B14" s="2">
        <v>43709</v>
      </c>
      <c r="C14" s="2">
        <v>43738</v>
      </c>
      <c r="E14" s="13" t="s">
        <v>49</v>
      </c>
      <c r="F14" s="13" t="s">
        <v>49</v>
      </c>
      <c r="G14" s="5" t="s">
        <v>50</v>
      </c>
      <c r="H14" s="3" t="s">
        <v>45</v>
      </c>
      <c r="I14" s="2">
        <v>43712</v>
      </c>
      <c r="J14" s="7">
        <v>0.70833333333333337</v>
      </c>
      <c r="K14" s="3" t="s">
        <v>44</v>
      </c>
      <c r="L14" s="2">
        <v>43742</v>
      </c>
      <c r="M14" s="2">
        <v>43742</v>
      </c>
    </row>
    <row r="15" spans="1:14" s="3" customFormat="1" x14ac:dyDescent="0.25">
      <c r="A15" s="3">
        <v>2019</v>
      </c>
      <c r="B15" s="2">
        <v>43709</v>
      </c>
      <c r="C15" s="2">
        <v>43738</v>
      </c>
      <c r="E15" s="5" t="s">
        <v>85</v>
      </c>
      <c r="F15" s="3" t="s">
        <v>86</v>
      </c>
      <c r="G15" s="5" t="s">
        <v>131</v>
      </c>
      <c r="H15" s="5" t="s">
        <v>51</v>
      </c>
      <c r="I15" s="2">
        <v>43713</v>
      </c>
      <c r="J15" s="7">
        <v>0.35416666666666669</v>
      </c>
      <c r="K15" s="3" t="s">
        <v>44</v>
      </c>
      <c r="L15" s="2">
        <v>43742</v>
      </c>
      <c r="M15" s="2">
        <v>43742</v>
      </c>
    </row>
    <row r="16" spans="1:14" s="3" customFormat="1" x14ac:dyDescent="0.25">
      <c r="A16" s="3">
        <v>2019</v>
      </c>
      <c r="B16" s="2">
        <v>43709</v>
      </c>
      <c r="C16" s="2">
        <v>43738</v>
      </c>
      <c r="E16" s="3" t="s">
        <v>52</v>
      </c>
      <c r="F16" s="3" t="s">
        <v>53</v>
      </c>
      <c r="G16" s="3" t="s">
        <v>54</v>
      </c>
      <c r="H16" s="3" t="s">
        <v>55</v>
      </c>
      <c r="I16" s="2">
        <v>43714</v>
      </c>
      <c r="J16" s="7">
        <v>0.33333333333333331</v>
      </c>
      <c r="K16" s="3" t="s">
        <v>44</v>
      </c>
      <c r="L16" s="2">
        <v>43742</v>
      </c>
      <c r="M16" s="2">
        <v>43742</v>
      </c>
    </row>
    <row r="17" spans="1:13" s="3" customFormat="1" x14ac:dyDescent="0.25">
      <c r="A17" s="3">
        <v>2019</v>
      </c>
      <c r="B17" s="2">
        <v>43709</v>
      </c>
      <c r="C17" s="2">
        <v>43738</v>
      </c>
      <c r="E17" s="3" t="s">
        <v>92</v>
      </c>
      <c r="F17" s="3" t="s">
        <v>93</v>
      </c>
      <c r="G17" s="3" t="s">
        <v>94</v>
      </c>
      <c r="H17" s="3" t="s">
        <v>55</v>
      </c>
      <c r="I17" s="2">
        <v>43714</v>
      </c>
      <c r="J17" s="7">
        <v>0.375</v>
      </c>
      <c r="K17" s="3" t="s">
        <v>44</v>
      </c>
      <c r="L17" s="2">
        <v>43742</v>
      </c>
      <c r="M17" s="2">
        <v>43742</v>
      </c>
    </row>
    <row r="18" spans="1:13" s="3" customFormat="1" x14ac:dyDescent="0.25">
      <c r="A18" s="3">
        <v>2019</v>
      </c>
      <c r="B18" s="2">
        <v>43709</v>
      </c>
      <c r="C18" s="2">
        <v>43738</v>
      </c>
      <c r="E18" s="3" t="s">
        <v>95</v>
      </c>
      <c r="F18" s="3" t="s">
        <v>96</v>
      </c>
      <c r="G18" s="3" t="s">
        <v>91</v>
      </c>
      <c r="H18" s="3" t="s">
        <v>55</v>
      </c>
      <c r="I18" s="2">
        <v>43714</v>
      </c>
      <c r="J18" s="7">
        <v>0.41666666666666669</v>
      </c>
      <c r="K18" s="3" t="s">
        <v>44</v>
      </c>
      <c r="L18" s="2">
        <v>43742</v>
      </c>
      <c r="M18" s="2">
        <v>43742</v>
      </c>
    </row>
    <row r="19" spans="1:13" s="3" customFormat="1" x14ac:dyDescent="0.25">
      <c r="A19" s="3">
        <v>2019</v>
      </c>
      <c r="B19" s="2">
        <v>43709</v>
      </c>
      <c r="C19" s="2">
        <v>43738</v>
      </c>
      <c r="E19" s="3" t="s">
        <v>98</v>
      </c>
      <c r="F19" s="3" t="s">
        <v>99</v>
      </c>
      <c r="G19" s="3" t="s">
        <v>97</v>
      </c>
      <c r="H19" s="3" t="s">
        <v>100</v>
      </c>
      <c r="I19" s="2">
        <v>43714</v>
      </c>
      <c r="J19" s="7">
        <v>0.625</v>
      </c>
      <c r="K19" s="3" t="s">
        <v>44</v>
      </c>
      <c r="L19" s="2">
        <v>43742</v>
      </c>
      <c r="M19" s="2">
        <v>43742</v>
      </c>
    </row>
    <row r="20" spans="1:13" s="3" customFormat="1" x14ac:dyDescent="0.25">
      <c r="A20" s="3">
        <v>2019</v>
      </c>
      <c r="B20" s="2">
        <v>43709</v>
      </c>
      <c r="C20" s="2">
        <v>43738</v>
      </c>
      <c r="E20" s="3" t="s">
        <v>101</v>
      </c>
      <c r="F20" s="3" t="s">
        <v>157</v>
      </c>
      <c r="G20" s="3" t="s">
        <v>56</v>
      </c>
      <c r="H20" s="3" t="s">
        <v>55</v>
      </c>
      <c r="I20" s="2">
        <v>43717</v>
      </c>
      <c r="J20" s="7">
        <v>0.625</v>
      </c>
      <c r="K20" s="3" t="s">
        <v>44</v>
      </c>
      <c r="L20" s="2">
        <v>43742</v>
      </c>
      <c r="M20" s="2">
        <v>43742</v>
      </c>
    </row>
    <row r="21" spans="1:13" s="3" customFormat="1" x14ac:dyDescent="0.25">
      <c r="A21" s="3">
        <v>2019</v>
      </c>
      <c r="B21" s="2">
        <v>43709</v>
      </c>
      <c r="C21" s="2">
        <v>43738</v>
      </c>
      <c r="E21" s="3" t="s">
        <v>101</v>
      </c>
      <c r="F21" s="3" t="s">
        <v>102</v>
      </c>
      <c r="G21" s="3" t="s">
        <v>57</v>
      </c>
      <c r="H21" s="3" t="s">
        <v>55</v>
      </c>
      <c r="I21" s="2">
        <v>43717</v>
      </c>
      <c r="J21" s="7">
        <v>0.35416666666666669</v>
      </c>
      <c r="K21" s="3" t="s">
        <v>44</v>
      </c>
      <c r="L21" s="2">
        <v>43742</v>
      </c>
      <c r="M21" s="2">
        <v>43742</v>
      </c>
    </row>
    <row r="22" spans="1:13" s="3" customFormat="1" x14ac:dyDescent="0.25">
      <c r="A22" s="3">
        <v>2019</v>
      </c>
      <c r="B22" s="2">
        <v>43709</v>
      </c>
      <c r="C22" s="2">
        <v>43738</v>
      </c>
      <c r="E22" s="5" t="s">
        <v>106</v>
      </c>
      <c r="F22" s="5" t="s">
        <v>107</v>
      </c>
      <c r="G22" s="3" t="s">
        <v>58</v>
      </c>
      <c r="H22" s="3" t="s">
        <v>55</v>
      </c>
      <c r="I22" s="2">
        <v>43717</v>
      </c>
      <c r="J22" s="7" t="s">
        <v>59</v>
      </c>
      <c r="K22" s="3" t="s">
        <v>44</v>
      </c>
      <c r="L22" s="2">
        <v>43742</v>
      </c>
      <c r="M22" s="2">
        <v>43742</v>
      </c>
    </row>
    <row r="23" spans="1:13" s="3" customFormat="1" x14ac:dyDescent="0.25">
      <c r="A23" s="3">
        <v>2019</v>
      </c>
      <c r="B23" s="2">
        <v>43709</v>
      </c>
      <c r="C23" s="2">
        <v>43738</v>
      </c>
      <c r="E23" s="5" t="s">
        <v>103</v>
      </c>
      <c r="F23" s="3" t="s">
        <v>105</v>
      </c>
      <c r="G23" s="3" t="s">
        <v>104</v>
      </c>
      <c r="H23" s="3" t="s">
        <v>55</v>
      </c>
      <c r="I23" s="2">
        <v>43717</v>
      </c>
      <c r="J23" s="7">
        <v>0.6875</v>
      </c>
      <c r="K23" s="3" t="s">
        <v>44</v>
      </c>
      <c r="L23" s="2">
        <v>43742</v>
      </c>
      <c r="M23" s="2">
        <v>43742</v>
      </c>
    </row>
    <row r="24" spans="1:13" s="3" customFormat="1" x14ac:dyDescent="0.25">
      <c r="A24" s="3">
        <v>2019</v>
      </c>
      <c r="B24" s="2">
        <v>43709</v>
      </c>
      <c r="C24" s="2">
        <v>43738</v>
      </c>
      <c r="E24" s="5" t="s">
        <v>182</v>
      </c>
      <c r="F24" s="3" t="s">
        <v>158</v>
      </c>
      <c r="G24" s="3" t="s">
        <v>60</v>
      </c>
      <c r="I24" s="2">
        <v>43717</v>
      </c>
      <c r="J24" s="7">
        <v>0.75</v>
      </c>
      <c r="K24" s="3" t="s">
        <v>44</v>
      </c>
      <c r="L24" s="2">
        <v>43742</v>
      </c>
      <c r="M24" s="2">
        <v>43742</v>
      </c>
    </row>
    <row r="25" spans="1:13" s="3" customFormat="1" x14ac:dyDescent="0.25">
      <c r="A25" s="3">
        <v>2019</v>
      </c>
      <c r="B25" s="2">
        <v>43709</v>
      </c>
      <c r="C25" s="2">
        <v>43738</v>
      </c>
      <c r="E25" s="9" t="s">
        <v>61</v>
      </c>
      <c r="F25" s="3" t="s">
        <v>138</v>
      </c>
      <c r="G25" s="3" t="s">
        <v>63</v>
      </c>
      <c r="H25" s="3" t="s">
        <v>47</v>
      </c>
      <c r="I25" s="2">
        <v>43717</v>
      </c>
      <c r="J25" s="7">
        <v>0.79166666666666663</v>
      </c>
      <c r="K25" s="3" t="s">
        <v>44</v>
      </c>
      <c r="L25" s="2">
        <v>43742</v>
      </c>
      <c r="M25" s="2">
        <v>43742</v>
      </c>
    </row>
    <row r="26" spans="1:13" s="3" customFormat="1" x14ac:dyDescent="0.25">
      <c r="A26" s="3">
        <v>2019</v>
      </c>
      <c r="B26" s="2">
        <v>43709</v>
      </c>
      <c r="C26" s="2">
        <v>43738</v>
      </c>
      <c r="E26" s="9" t="s">
        <v>61</v>
      </c>
      <c r="F26" s="3" t="s">
        <v>138</v>
      </c>
      <c r="G26" s="3" t="s">
        <v>170</v>
      </c>
      <c r="H26" s="3" t="s">
        <v>51</v>
      </c>
      <c r="I26" s="2">
        <v>43718</v>
      </c>
      <c r="J26" s="7">
        <v>0.45833333333333331</v>
      </c>
      <c r="K26" s="3" t="s">
        <v>44</v>
      </c>
      <c r="L26" s="2">
        <v>43742</v>
      </c>
      <c r="M26" s="2">
        <v>43742</v>
      </c>
    </row>
    <row r="27" spans="1:13" s="3" customFormat="1" x14ac:dyDescent="0.25">
      <c r="A27" s="3">
        <v>2019</v>
      </c>
      <c r="B27" s="2">
        <v>43709</v>
      </c>
      <c r="C27" s="2">
        <v>43738</v>
      </c>
      <c r="E27" s="3" t="s">
        <v>132</v>
      </c>
      <c r="F27" s="3" t="s">
        <v>133</v>
      </c>
      <c r="G27" s="3" t="s">
        <v>64</v>
      </c>
      <c r="H27" s="3" t="s">
        <v>134</v>
      </c>
      <c r="I27" s="2">
        <v>43718</v>
      </c>
      <c r="J27" s="7">
        <v>0.5</v>
      </c>
      <c r="K27" s="3" t="s">
        <v>44</v>
      </c>
      <c r="L27" s="2">
        <v>43742</v>
      </c>
      <c r="M27" s="2">
        <v>43742</v>
      </c>
    </row>
    <row r="28" spans="1:13" s="3" customFormat="1" x14ac:dyDescent="0.25">
      <c r="A28" s="3">
        <v>2019</v>
      </c>
      <c r="B28" s="2">
        <v>43709</v>
      </c>
      <c r="C28" s="2">
        <v>43738</v>
      </c>
      <c r="E28" s="3" t="s">
        <v>187</v>
      </c>
      <c r="F28" s="3" t="s">
        <v>188</v>
      </c>
      <c r="G28" s="3" t="s">
        <v>178</v>
      </c>
      <c r="H28" s="3" t="s">
        <v>55</v>
      </c>
      <c r="I28" s="2">
        <v>43718</v>
      </c>
      <c r="J28" s="7">
        <v>0.75</v>
      </c>
      <c r="K28" s="3" t="s">
        <v>44</v>
      </c>
      <c r="L28" s="2">
        <v>43742</v>
      </c>
      <c r="M28" s="2">
        <v>43742</v>
      </c>
    </row>
    <row r="29" spans="1:13" s="3" customFormat="1" x14ac:dyDescent="0.25">
      <c r="A29" s="3">
        <v>2019</v>
      </c>
      <c r="B29" s="2">
        <v>43709</v>
      </c>
      <c r="C29" s="2">
        <v>43738</v>
      </c>
      <c r="E29" s="5" t="s">
        <v>159</v>
      </c>
      <c r="F29" s="3" t="s">
        <v>160</v>
      </c>
      <c r="G29" s="3" t="s">
        <v>161</v>
      </c>
      <c r="H29" s="14" t="s">
        <v>55</v>
      </c>
      <c r="I29" s="2">
        <v>43719</v>
      </c>
      <c r="J29" s="7">
        <v>0.35416666666666669</v>
      </c>
      <c r="K29" s="3" t="s">
        <v>44</v>
      </c>
      <c r="L29" s="2">
        <v>43742</v>
      </c>
      <c r="M29" s="2">
        <v>43742</v>
      </c>
    </row>
    <row r="30" spans="1:13" s="3" customFormat="1" x14ac:dyDescent="0.25">
      <c r="A30" s="3">
        <v>2019</v>
      </c>
      <c r="B30" s="2">
        <v>43709</v>
      </c>
      <c r="C30" s="2">
        <v>43738</v>
      </c>
      <c r="E30" s="3" t="s">
        <v>171</v>
      </c>
      <c r="F30" s="3" t="s">
        <v>172</v>
      </c>
      <c r="G30" s="3" t="s">
        <v>173</v>
      </c>
      <c r="H30" s="3" t="s">
        <v>55</v>
      </c>
      <c r="I30" s="2">
        <v>43719</v>
      </c>
      <c r="J30" s="7">
        <v>0.375</v>
      </c>
      <c r="K30" s="3" t="s">
        <v>44</v>
      </c>
      <c r="L30" s="2">
        <v>43742</v>
      </c>
      <c r="M30" s="2">
        <v>43742</v>
      </c>
    </row>
    <row r="31" spans="1:13" s="3" customFormat="1" x14ac:dyDescent="0.25">
      <c r="A31" s="3">
        <v>2019</v>
      </c>
      <c r="B31" s="2">
        <v>43709</v>
      </c>
      <c r="C31" s="2">
        <v>43738</v>
      </c>
      <c r="E31" s="3" t="s">
        <v>162</v>
      </c>
      <c r="F31" s="3" t="s">
        <v>163</v>
      </c>
      <c r="G31" s="5" t="s">
        <v>164</v>
      </c>
      <c r="H31" s="5" t="s">
        <v>55</v>
      </c>
      <c r="I31" s="2">
        <v>43719</v>
      </c>
      <c r="J31" s="7">
        <v>0.47916666666666669</v>
      </c>
      <c r="K31" s="3" t="s">
        <v>44</v>
      </c>
      <c r="L31" s="2">
        <v>43742</v>
      </c>
      <c r="M31" s="2">
        <v>43742</v>
      </c>
    </row>
    <row r="32" spans="1:13" s="3" customFormat="1" x14ac:dyDescent="0.25">
      <c r="A32" s="3">
        <v>2019</v>
      </c>
      <c r="B32" s="2">
        <v>43709</v>
      </c>
      <c r="C32" s="2">
        <v>43738</v>
      </c>
      <c r="E32" s="3" t="s">
        <v>165</v>
      </c>
      <c r="F32" s="3" t="s">
        <v>166</v>
      </c>
      <c r="G32" s="5" t="s">
        <v>164</v>
      </c>
      <c r="H32" s="5" t="s">
        <v>55</v>
      </c>
      <c r="I32" s="2">
        <v>43719</v>
      </c>
      <c r="J32" s="7">
        <v>0.70833333333333337</v>
      </c>
      <c r="K32" s="3" t="s">
        <v>44</v>
      </c>
      <c r="L32" s="2">
        <v>43742</v>
      </c>
      <c r="M32" s="2">
        <v>43742</v>
      </c>
    </row>
    <row r="33" spans="1:14" s="3" customFormat="1" x14ac:dyDescent="0.25">
      <c r="A33" s="3">
        <v>2019</v>
      </c>
      <c r="B33" s="2">
        <v>43709</v>
      </c>
      <c r="C33" s="2">
        <v>43738</v>
      </c>
      <c r="E33" s="3" t="s">
        <v>167</v>
      </c>
      <c r="F33" s="3" t="s">
        <v>168</v>
      </c>
      <c r="G33" s="5" t="s">
        <v>65</v>
      </c>
      <c r="H33" s="3" t="s">
        <v>169</v>
      </c>
      <c r="I33" s="2">
        <v>43720</v>
      </c>
      <c r="J33" s="7">
        <v>0.35416666666666669</v>
      </c>
      <c r="K33" s="3" t="s">
        <v>44</v>
      </c>
      <c r="L33" s="2">
        <v>43742</v>
      </c>
      <c r="M33" s="2">
        <v>43742</v>
      </c>
    </row>
    <row r="34" spans="1:14" s="3" customFormat="1" x14ac:dyDescent="0.25">
      <c r="A34" s="3">
        <v>2019</v>
      </c>
      <c r="B34" s="2">
        <v>43709</v>
      </c>
      <c r="C34" s="2">
        <v>43738</v>
      </c>
      <c r="E34" s="3" t="s">
        <v>183</v>
      </c>
      <c r="F34" s="3" t="s">
        <v>136</v>
      </c>
      <c r="G34" s="5" t="s">
        <v>135</v>
      </c>
      <c r="H34" s="3" t="s">
        <v>66</v>
      </c>
      <c r="I34" s="2">
        <v>43720</v>
      </c>
      <c r="J34" s="7">
        <v>0.54166666666666663</v>
      </c>
      <c r="K34" s="3" t="s">
        <v>44</v>
      </c>
      <c r="L34" s="2">
        <v>43742</v>
      </c>
      <c r="M34" s="2">
        <v>43742</v>
      </c>
      <c r="N34" s="3" t="s">
        <v>189</v>
      </c>
    </row>
    <row r="35" spans="1:14" s="3" customFormat="1" x14ac:dyDescent="0.25">
      <c r="A35" s="3">
        <v>2019</v>
      </c>
      <c r="B35" s="2">
        <v>43709</v>
      </c>
      <c r="C35" s="2">
        <v>43738</v>
      </c>
      <c r="E35" s="3" t="s">
        <v>52</v>
      </c>
      <c r="F35" s="3" t="s">
        <v>53</v>
      </c>
      <c r="G35" s="3" t="s">
        <v>54</v>
      </c>
      <c r="H35" s="3" t="s">
        <v>55</v>
      </c>
      <c r="I35" s="2">
        <v>43720</v>
      </c>
      <c r="J35" s="7">
        <v>0.41666666666666669</v>
      </c>
      <c r="K35" s="3" t="s">
        <v>44</v>
      </c>
      <c r="L35" s="2">
        <v>43742</v>
      </c>
      <c r="M35" s="2">
        <v>43742</v>
      </c>
    </row>
    <row r="36" spans="1:14" s="3" customFormat="1" x14ac:dyDescent="0.25">
      <c r="A36" s="3">
        <v>2019</v>
      </c>
      <c r="B36" s="2">
        <v>43709</v>
      </c>
      <c r="C36" s="2">
        <v>43738</v>
      </c>
      <c r="E36" s="3" t="s">
        <v>61</v>
      </c>
      <c r="F36" s="3" t="s">
        <v>138</v>
      </c>
      <c r="G36" s="5" t="s">
        <v>137</v>
      </c>
      <c r="H36" s="3" t="s">
        <v>67</v>
      </c>
      <c r="I36" s="2">
        <v>43721</v>
      </c>
      <c r="J36" s="7">
        <v>0.41666666666666669</v>
      </c>
      <c r="K36" s="3" t="s">
        <v>44</v>
      </c>
      <c r="L36" s="2">
        <v>43742</v>
      </c>
      <c r="M36" s="2">
        <v>43742</v>
      </c>
    </row>
    <row r="37" spans="1:14" s="3" customFormat="1" x14ac:dyDescent="0.25">
      <c r="A37" s="3">
        <v>2019</v>
      </c>
      <c r="B37" s="2">
        <v>43709</v>
      </c>
      <c r="C37" s="2">
        <v>43738</v>
      </c>
      <c r="E37" s="3" t="s">
        <v>98</v>
      </c>
      <c r="F37" s="3" t="s">
        <v>99</v>
      </c>
      <c r="G37" s="5" t="s">
        <v>130</v>
      </c>
      <c r="H37" s="3" t="s">
        <v>55</v>
      </c>
      <c r="I37" s="2">
        <v>43721</v>
      </c>
      <c r="J37" s="7">
        <v>0.54166666666666663</v>
      </c>
      <c r="K37" s="3" t="s">
        <v>44</v>
      </c>
      <c r="L37" s="2">
        <v>43742</v>
      </c>
      <c r="M37" s="2">
        <v>43742</v>
      </c>
    </row>
    <row r="38" spans="1:14" s="3" customFormat="1" x14ac:dyDescent="0.25">
      <c r="A38" s="3">
        <v>2019</v>
      </c>
      <c r="B38" s="2">
        <v>43709</v>
      </c>
      <c r="C38" s="2">
        <v>43738</v>
      </c>
      <c r="E38" s="3" t="s">
        <v>147</v>
      </c>
      <c r="F38" s="3" t="s">
        <v>184</v>
      </c>
      <c r="G38" s="5" t="s">
        <v>148</v>
      </c>
      <c r="I38" s="2">
        <v>43722</v>
      </c>
      <c r="J38" s="7">
        <v>0.41666666666666669</v>
      </c>
      <c r="K38" s="3" t="s">
        <v>44</v>
      </c>
      <c r="L38" s="2">
        <v>43742</v>
      </c>
      <c r="M38" s="2">
        <v>43742</v>
      </c>
    </row>
    <row r="39" spans="1:14" s="3" customFormat="1" x14ac:dyDescent="0.25">
      <c r="A39" s="3">
        <v>2019</v>
      </c>
      <c r="B39" s="2">
        <v>43709</v>
      </c>
      <c r="C39" s="2">
        <v>43738</v>
      </c>
      <c r="E39" s="3" t="s">
        <v>61</v>
      </c>
      <c r="F39" s="3" t="s">
        <v>138</v>
      </c>
      <c r="G39" s="5" t="s">
        <v>146</v>
      </c>
      <c r="H39" s="3" t="s">
        <v>47</v>
      </c>
      <c r="I39" s="2">
        <v>43723</v>
      </c>
      <c r="J39" s="7">
        <v>0.83333333333333337</v>
      </c>
      <c r="K39" s="3" t="s">
        <v>44</v>
      </c>
      <c r="L39" s="2">
        <v>43742</v>
      </c>
      <c r="M39" s="2">
        <v>43742</v>
      </c>
    </row>
    <row r="40" spans="1:14" s="3" customFormat="1" x14ac:dyDescent="0.25">
      <c r="A40" s="3">
        <v>2019</v>
      </c>
      <c r="B40" s="2">
        <v>43709</v>
      </c>
      <c r="C40" s="2">
        <v>43738</v>
      </c>
      <c r="E40" s="3" t="s">
        <v>185</v>
      </c>
      <c r="F40" s="3" t="s">
        <v>128</v>
      </c>
      <c r="G40" s="5" t="s">
        <v>129</v>
      </c>
      <c r="H40" s="5" t="s">
        <v>55</v>
      </c>
      <c r="I40" s="2">
        <v>43724</v>
      </c>
      <c r="J40" s="7">
        <v>0.375</v>
      </c>
      <c r="K40" s="3" t="s">
        <v>44</v>
      </c>
      <c r="L40" s="2">
        <v>43742</v>
      </c>
      <c r="M40" s="2">
        <v>43742</v>
      </c>
    </row>
    <row r="41" spans="1:14" s="3" customFormat="1" x14ac:dyDescent="0.25">
      <c r="A41" s="3">
        <v>2019</v>
      </c>
      <c r="B41" s="2">
        <v>43709</v>
      </c>
      <c r="C41" s="2">
        <v>43738</v>
      </c>
      <c r="E41" s="9" t="s">
        <v>144</v>
      </c>
      <c r="F41" s="3" t="s">
        <v>145</v>
      </c>
      <c r="G41" s="5" t="s">
        <v>142</v>
      </c>
      <c r="H41" s="5" t="s">
        <v>143</v>
      </c>
      <c r="I41" s="2">
        <v>43724</v>
      </c>
      <c r="J41" s="7">
        <v>0.41666666666666669</v>
      </c>
      <c r="K41" s="3" t="s">
        <v>44</v>
      </c>
      <c r="L41" s="2">
        <v>43742</v>
      </c>
      <c r="M41" s="2">
        <v>43742</v>
      </c>
    </row>
    <row r="42" spans="1:14" s="3" customFormat="1" x14ac:dyDescent="0.25">
      <c r="A42" s="3">
        <v>2019</v>
      </c>
      <c r="B42" s="2">
        <v>43709</v>
      </c>
      <c r="C42" s="2">
        <v>43738</v>
      </c>
      <c r="E42" s="3" t="s">
        <v>124</v>
      </c>
      <c r="F42" s="3" t="s">
        <v>125</v>
      </c>
      <c r="G42" s="5" t="s">
        <v>126</v>
      </c>
      <c r="H42" s="3" t="s">
        <v>68</v>
      </c>
      <c r="I42" s="2">
        <v>43725</v>
      </c>
      <c r="J42" s="7">
        <v>0.33333333333333331</v>
      </c>
      <c r="K42" s="3" t="s">
        <v>44</v>
      </c>
      <c r="L42" s="2">
        <v>43742</v>
      </c>
      <c r="M42" s="2">
        <v>43742</v>
      </c>
    </row>
    <row r="43" spans="1:14" s="3" customFormat="1" x14ac:dyDescent="0.25">
      <c r="A43" s="3">
        <v>2019</v>
      </c>
      <c r="B43" s="2">
        <v>43709</v>
      </c>
      <c r="C43" s="2">
        <v>43738</v>
      </c>
      <c r="E43" s="3" t="s">
        <v>139</v>
      </c>
      <c r="F43" s="3" t="s">
        <v>140</v>
      </c>
      <c r="G43" s="5" t="s">
        <v>141</v>
      </c>
      <c r="H43" s="3" t="s">
        <v>55</v>
      </c>
      <c r="I43" s="2">
        <v>43725</v>
      </c>
      <c r="J43" s="7">
        <v>0.41666666666666669</v>
      </c>
      <c r="K43" s="3" t="s">
        <v>44</v>
      </c>
      <c r="L43" s="2">
        <v>43742</v>
      </c>
      <c r="M43" s="2">
        <v>43742</v>
      </c>
    </row>
    <row r="44" spans="1:14" s="3" customFormat="1" x14ac:dyDescent="0.25">
      <c r="A44" s="3">
        <v>2019</v>
      </c>
      <c r="B44" s="2">
        <v>43709</v>
      </c>
      <c r="C44" s="2">
        <v>43738</v>
      </c>
      <c r="E44" s="3" t="s">
        <v>52</v>
      </c>
      <c r="F44" s="3" t="s">
        <v>53</v>
      </c>
      <c r="G44" s="3" t="s">
        <v>54</v>
      </c>
      <c r="H44" s="3" t="s">
        <v>55</v>
      </c>
      <c r="I44" s="2">
        <v>43725</v>
      </c>
      <c r="J44" s="7">
        <v>0.5</v>
      </c>
      <c r="K44" s="3" t="s">
        <v>44</v>
      </c>
      <c r="L44" s="2">
        <v>43742</v>
      </c>
      <c r="M44" s="2">
        <v>43742</v>
      </c>
    </row>
    <row r="45" spans="1:14" s="3" customFormat="1" x14ac:dyDescent="0.25">
      <c r="A45" s="3">
        <v>2019</v>
      </c>
      <c r="B45" s="2">
        <v>43709</v>
      </c>
      <c r="C45" s="2">
        <v>43738</v>
      </c>
      <c r="E45" s="3" t="s">
        <v>186</v>
      </c>
      <c r="F45" s="3" t="s">
        <v>153</v>
      </c>
      <c r="G45" s="3" t="s">
        <v>154</v>
      </c>
      <c r="H45" s="3" t="s">
        <v>152</v>
      </c>
      <c r="I45" s="2">
        <v>43726</v>
      </c>
      <c r="J45" s="7">
        <v>0.33333333333333331</v>
      </c>
      <c r="K45" s="3" t="s">
        <v>44</v>
      </c>
      <c r="L45" s="2">
        <v>43742</v>
      </c>
      <c r="M45" s="2">
        <v>43742</v>
      </c>
      <c r="N45" s="3" t="s">
        <v>189</v>
      </c>
    </row>
    <row r="46" spans="1:14" s="3" customFormat="1" x14ac:dyDescent="0.25">
      <c r="A46" s="3">
        <v>2019</v>
      </c>
      <c r="B46" s="2">
        <v>43709</v>
      </c>
      <c r="C46" s="2">
        <v>43738</v>
      </c>
      <c r="E46" s="13" t="s">
        <v>49</v>
      </c>
      <c r="F46" s="13" t="s">
        <v>49</v>
      </c>
      <c r="G46" s="5" t="s">
        <v>50</v>
      </c>
      <c r="H46" s="5" t="s">
        <v>45</v>
      </c>
      <c r="I46" s="2">
        <v>43726</v>
      </c>
      <c r="J46" s="7">
        <v>0.38541666666666669</v>
      </c>
      <c r="K46" s="3" t="s">
        <v>44</v>
      </c>
      <c r="L46" s="2">
        <v>43742</v>
      </c>
      <c r="M46" s="2">
        <v>43742</v>
      </c>
    </row>
    <row r="47" spans="1:14" s="3" customFormat="1" x14ac:dyDescent="0.25">
      <c r="A47" s="3">
        <v>2019</v>
      </c>
      <c r="B47" s="2">
        <v>43709</v>
      </c>
      <c r="C47" s="2">
        <v>43738</v>
      </c>
      <c r="E47" s="3" t="s">
        <v>150</v>
      </c>
      <c r="F47" s="3" t="s">
        <v>151</v>
      </c>
      <c r="G47" s="5" t="s">
        <v>149</v>
      </c>
      <c r="I47" s="2">
        <v>43727</v>
      </c>
      <c r="J47" s="7">
        <v>0.4375</v>
      </c>
      <c r="K47" s="3" t="s">
        <v>44</v>
      </c>
      <c r="L47" s="2">
        <v>43742</v>
      </c>
      <c r="M47" s="2">
        <v>43742</v>
      </c>
    </row>
    <row r="48" spans="1:14" s="3" customFormat="1" x14ac:dyDescent="0.25">
      <c r="A48" s="3">
        <v>2019</v>
      </c>
      <c r="B48" s="2">
        <v>43709</v>
      </c>
      <c r="C48" s="2">
        <v>43738</v>
      </c>
      <c r="E48" s="3" t="s">
        <v>122</v>
      </c>
      <c r="F48" s="3" t="s">
        <v>123</v>
      </c>
      <c r="G48" s="5" t="s">
        <v>69</v>
      </c>
      <c r="H48" s="3" t="s">
        <v>55</v>
      </c>
      <c r="I48" s="2">
        <v>43727</v>
      </c>
      <c r="J48" s="7">
        <v>0.54166666666666663</v>
      </c>
      <c r="K48" s="3" t="s">
        <v>44</v>
      </c>
      <c r="L48" s="2">
        <v>43742</v>
      </c>
      <c r="M48" s="2">
        <v>43742</v>
      </c>
    </row>
    <row r="49" spans="1:13" s="3" customFormat="1" x14ac:dyDescent="0.25">
      <c r="A49" s="3">
        <v>2019</v>
      </c>
      <c r="B49" s="2">
        <v>43709</v>
      </c>
      <c r="C49" s="2">
        <v>43738</v>
      </c>
      <c r="E49" s="3" t="s">
        <v>127</v>
      </c>
      <c r="F49" s="3" t="s">
        <v>120</v>
      </c>
      <c r="G49" s="5" t="s">
        <v>121</v>
      </c>
      <c r="H49" s="5" t="s">
        <v>55</v>
      </c>
      <c r="I49" s="2">
        <v>43727</v>
      </c>
      <c r="J49" s="7">
        <v>0.70833333333333337</v>
      </c>
      <c r="K49" s="3" t="s">
        <v>44</v>
      </c>
      <c r="L49" s="2">
        <v>43742</v>
      </c>
      <c r="M49" s="2">
        <v>43742</v>
      </c>
    </row>
    <row r="50" spans="1:13" s="3" customFormat="1" x14ac:dyDescent="0.25">
      <c r="A50" s="3">
        <v>2019</v>
      </c>
      <c r="B50" s="2">
        <v>43709</v>
      </c>
      <c r="C50" s="2">
        <v>43738</v>
      </c>
      <c r="E50" s="3" t="s">
        <v>61</v>
      </c>
      <c r="F50" s="3" t="s">
        <v>62</v>
      </c>
      <c r="G50" s="3" t="s">
        <v>70</v>
      </c>
      <c r="H50" s="3" t="s">
        <v>51</v>
      </c>
      <c r="I50" s="2">
        <v>43728</v>
      </c>
      <c r="J50" s="7">
        <v>0.375</v>
      </c>
      <c r="K50" s="3" t="s">
        <v>44</v>
      </c>
      <c r="L50" s="2">
        <v>43742</v>
      </c>
      <c r="M50" s="2">
        <v>43742</v>
      </c>
    </row>
    <row r="51" spans="1:13" s="3" customFormat="1" x14ac:dyDescent="0.25">
      <c r="A51" s="3">
        <v>2019</v>
      </c>
      <c r="B51" s="2">
        <v>43709</v>
      </c>
      <c r="C51" s="2">
        <v>43738</v>
      </c>
      <c r="E51" s="3" t="s">
        <v>127</v>
      </c>
      <c r="F51" s="3" t="s">
        <v>120</v>
      </c>
      <c r="G51" s="5" t="s">
        <v>121</v>
      </c>
      <c r="H51" s="5" t="s">
        <v>55</v>
      </c>
      <c r="I51" s="2">
        <v>43731</v>
      </c>
      <c r="J51" s="7">
        <v>0.70833333333333337</v>
      </c>
      <c r="K51" s="3" t="s">
        <v>44</v>
      </c>
      <c r="L51" s="2">
        <v>43742</v>
      </c>
      <c r="M51" s="2">
        <v>43742</v>
      </c>
    </row>
    <row r="52" spans="1:13" s="3" customFormat="1" x14ac:dyDescent="0.25">
      <c r="A52" s="3">
        <v>2019</v>
      </c>
      <c r="B52" s="2">
        <v>43709</v>
      </c>
      <c r="C52" s="2">
        <v>43738</v>
      </c>
      <c r="E52" s="3" t="s">
        <v>61</v>
      </c>
      <c r="F52" s="3" t="s">
        <v>138</v>
      </c>
      <c r="G52" s="3" t="s">
        <v>72</v>
      </c>
      <c r="H52" s="3" t="s">
        <v>51</v>
      </c>
      <c r="I52" s="2">
        <v>43731</v>
      </c>
      <c r="J52" s="7">
        <v>0.75</v>
      </c>
      <c r="K52" s="3" t="s">
        <v>44</v>
      </c>
      <c r="L52" s="2">
        <v>43742</v>
      </c>
      <c r="M52" s="2">
        <v>43742</v>
      </c>
    </row>
    <row r="53" spans="1:13" s="3" customFormat="1" x14ac:dyDescent="0.25">
      <c r="A53" s="3">
        <v>2019</v>
      </c>
      <c r="B53" s="2">
        <v>43709</v>
      </c>
      <c r="C53" s="2">
        <v>43738</v>
      </c>
      <c r="E53" s="3" t="s">
        <v>74</v>
      </c>
      <c r="F53" s="3" t="s">
        <v>74</v>
      </c>
      <c r="G53" s="3" t="s">
        <v>73</v>
      </c>
      <c r="I53" s="2">
        <v>43732</v>
      </c>
      <c r="J53" s="7">
        <v>0.35416666666666669</v>
      </c>
      <c r="K53" s="3" t="s">
        <v>44</v>
      </c>
      <c r="L53" s="2">
        <v>43742</v>
      </c>
      <c r="M53" s="2">
        <v>43742</v>
      </c>
    </row>
    <row r="54" spans="1:13" s="3" customFormat="1" x14ac:dyDescent="0.25">
      <c r="A54" s="3">
        <v>2019</v>
      </c>
      <c r="B54" s="2">
        <v>43709</v>
      </c>
      <c r="C54" s="2">
        <v>43738</v>
      </c>
      <c r="E54" s="3" t="s">
        <v>156</v>
      </c>
      <c r="F54" s="3" t="s">
        <v>111</v>
      </c>
      <c r="G54" s="5" t="s">
        <v>89</v>
      </c>
      <c r="H54" s="3" t="s">
        <v>88</v>
      </c>
      <c r="I54" s="2">
        <v>43733</v>
      </c>
      <c r="J54" s="7">
        <v>0.70833333333333337</v>
      </c>
      <c r="K54" s="3" t="s">
        <v>44</v>
      </c>
      <c r="L54" s="2">
        <v>43742</v>
      </c>
      <c r="M54" s="2">
        <v>43742</v>
      </c>
    </row>
    <row r="55" spans="1:13" s="3" customFormat="1" x14ac:dyDescent="0.25">
      <c r="A55" s="3">
        <v>2019</v>
      </c>
      <c r="B55" s="2">
        <v>43709</v>
      </c>
      <c r="C55" s="2">
        <v>43738</v>
      </c>
      <c r="E55" s="13" t="s">
        <v>49</v>
      </c>
      <c r="F55" s="13" t="s">
        <v>49</v>
      </c>
      <c r="G55" s="5" t="s">
        <v>87</v>
      </c>
      <c r="H55" s="5" t="s">
        <v>45</v>
      </c>
      <c r="I55" s="2">
        <v>43733</v>
      </c>
      <c r="J55" s="7">
        <v>0.70833333333333337</v>
      </c>
      <c r="K55" s="3" t="s">
        <v>44</v>
      </c>
      <c r="L55" s="2">
        <v>43742</v>
      </c>
      <c r="M55" s="2">
        <v>43742</v>
      </c>
    </row>
    <row r="56" spans="1:13" s="3" customFormat="1" x14ac:dyDescent="0.25">
      <c r="A56" s="3">
        <v>2019</v>
      </c>
      <c r="B56" s="2">
        <v>43709</v>
      </c>
      <c r="C56" s="2">
        <v>43738</v>
      </c>
      <c r="E56" s="3" t="s">
        <v>156</v>
      </c>
      <c r="F56" s="3" t="s">
        <v>111</v>
      </c>
      <c r="G56" s="5" t="s">
        <v>89</v>
      </c>
      <c r="H56" s="3" t="s">
        <v>88</v>
      </c>
      <c r="I56" s="2">
        <v>43734</v>
      </c>
      <c r="J56" s="7">
        <v>0.33333333333333331</v>
      </c>
      <c r="K56" s="3" t="s">
        <v>44</v>
      </c>
      <c r="L56" s="2">
        <v>43742</v>
      </c>
      <c r="M56" s="2">
        <v>43742</v>
      </c>
    </row>
    <row r="57" spans="1:13" s="3" customFormat="1" x14ac:dyDescent="0.25">
      <c r="A57" s="3">
        <v>2019</v>
      </c>
      <c r="B57" s="2">
        <v>43709</v>
      </c>
      <c r="C57" s="2">
        <v>43738</v>
      </c>
      <c r="E57" s="3" t="s">
        <v>61</v>
      </c>
      <c r="F57" s="3" t="s">
        <v>138</v>
      </c>
      <c r="G57" s="5" t="s">
        <v>75</v>
      </c>
      <c r="H57" s="3" t="s">
        <v>47</v>
      </c>
      <c r="I57" s="2">
        <v>43734</v>
      </c>
      <c r="J57" s="7">
        <v>0.45833333333333331</v>
      </c>
      <c r="K57" s="3" t="s">
        <v>44</v>
      </c>
      <c r="L57" s="2">
        <v>43742</v>
      </c>
      <c r="M57" s="2">
        <v>43742</v>
      </c>
    </row>
    <row r="58" spans="1:13" s="3" customFormat="1" x14ac:dyDescent="0.25">
      <c r="A58" s="3">
        <v>2019</v>
      </c>
      <c r="B58" s="2">
        <v>43709</v>
      </c>
      <c r="C58" s="2">
        <v>43738</v>
      </c>
      <c r="E58" s="3" t="s">
        <v>61</v>
      </c>
      <c r="F58" s="3" t="s">
        <v>138</v>
      </c>
      <c r="G58" s="5" t="s">
        <v>76</v>
      </c>
      <c r="H58" s="3" t="s">
        <v>47</v>
      </c>
      <c r="I58" s="2">
        <v>43734</v>
      </c>
      <c r="J58" s="7">
        <v>0.52083333333333337</v>
      </c>
      <c r="K58" s="3" t="s">
        <v>44</v>
      </c>
      <c r="L58" s="2">
        <v>43742</v>
      </c>
      <c r="M58" s="2">
        <v>43742</v>
      </c>
    </row>
    <row r="59" spans="1:13" s="3" customFormat="1" x14ac:dyDescent="0.25">
      <c r="A59" s="3">
        <v>2019</v>
      </c>
      <c r="B59" s="2">
        <v>43709</v>
      </c>
      <c r="C59" s="2">
        <v>43738</v>
      </c>
      <c r="E59" s="3" t="s">
        <v>156</v>
      </c>
      <c r="F59" s="3" t="s">
        <v>111</v>
      </c>
      <c r="G59" s="5" t="s">
        <v>90</v>
      </c>
      <c r="H59" s="3" t="s">
        <v>71</v>
      </c>
      <c r="I59" s="2">
        <v>43734</v>
      </c>
      <c r="J59" s="7">
        <v>0.83333333333333337</v>
      </c>
      <c r="K59" s="3" t="s">
        <v>44</v>
      </c>
      <c r="L59" s="2">
        <v>43742</v>
      </c>
      <c r="M59" s="2">
        <v>43742</v>
      </c>
    </row>
    <row r="60" spans="1:13" s="3" customFormat="1" x14ac:dyDescent="0.25">
      <c r="A60" s="3">
        <v>2019</v>
      </c>
      <c r="B60" s="2">
        <v>43709</v>
      </c>
      <c r="C60" s="2">
        <v>43738</v>
      </c>
      <c r="E60" s="3" t="s">
        <v>179</v>
      </c>
      <c r="F60" s="3" t="s">
        <v>119</v>
      </c>
      <c r="G60" s="5" t="s">
        <v>118</v>
      </c>
      <c r="H60" s="3" t="s">
        <v>55</v>
      </c>
      <c r="I60" s="2">
        <v>43735</v>
      </c>
      <c r="J60" s="7">
        <v>0.45833333333333331</v>
      </c>
      <c r="K60" s="3" t="s">
        <v>44</v>
      </c>
      <c r="L60" s="2">
        <v>43742</v>
      </c>
      <c r="M60" s="2">
        <v>43742</v>
      </c>
    </row>
    <row r="61" spans="1:13" s="3" customFormat="1" x14ac:dyDescent="0.25">
      <c r="A61" s="3">
        <v>2019</v>
      </c>
      <c r="B61" s="2">
        <v>43709</v>
      </c>
      <c r="C61" s="2">
        <v>43738</v>
      </c>
      <c r="E61" s="3" t="s">
        <v>114</v>
      </c>
      <c r="F61" s="3" t="s">
        <v>117</v>
      </c>
      <c r="G61" s="5" t="s">
        <v>115</v>
      </c>
      <c r="H61" s="3" t="s">
        <v>116</v>
      </c>
      <c r="I61" s="2">
        <v>43735</v>
      </c>
      <c r="J61" s="7">
        <v>0.70833333333333337</v>
      </c>
      <c r="K61" s="3" t="s">
        <v>44</v>
      </c>
      <c r="L61" s="2">
        <v>43742</v>
      </c>
      <c r="M61" s="2">
        <v>43742</v>
      </c>
    </row>
    <row r="62" spans="1:13" s="3" customFormat="1" x14ac:dyDescent="0.25">
      <c r="A62" s="3">
        <v>2019</v>
      </c>
      <c r="B62" s="2">
        <v>43709</v>
      </c>
      <c r="C62" s="2">
        <v>43738</v>
      </c>
      <c r="E62" s="10" t="s">
        <v>112</v>
      </c>
      <c r="F62" s="11" t="s">
        <v>111</v>
      </c>
      <c r="G62" s="12" t="s">
        <v>113</v>
      </c>
      <c r="H62" s="12" t="s">
        <v>88</v>
      </c>
      <c r="I62" s="2">
        <v>43736</v>
      </c>
      <c r="J62" s="7">
        <v>0.5</v>
      </c>
      <c r="K62" s="3" t="s">
        <v>44</v>
      </c>
      <c r="L62" s="2">
        <v>43742</v>
      </c>
      <c r="M62" s="2">
        <v>43742</v>
      </c>
    </row>
    <row r="63" spans="1:13" s="3" customFormat="1" x14ac:dyDescent="0.25">
      <c r="A63" s="3">
        <v>2019</v>
      </c>
      <c r="B63" s="2">
        <v>43709</v>
      </c>
      <c r="C63" s="2">
        <v>43738</v>
      </c>
      <c r="E63" s="10" t="s">
        <v>176</v>
      </c>
      <c r="F63" s="3" t="s">
        <v>177</v>
      </c>
      <c r="G63" s="5" t="s">
        <v>174</v>
      </c>
      <c r="H63" s="3" t="s">
        <v>175</v>
      </c>
      <c r="I63" s="2">
        <v>43736</v>
      </c>
      <c r="J63" s="7">
        <v>0.83333333333333337</v>
      </c>
      <c r="K63" s="3" t="s">
        <v>44</v>
      </c>
      <c r="L63" s="2">
        <v>43742</v>
      </c>
      <c r="M63" s="2">
        <v>43742</v>
      </c>
    </row>
    <row r="64" spans="1:13" s="3" customFormat="1" x14ac:dyDescent="0.25">
      <c r="A64" s="3">
        <v>2019</v>
      </c>
      <c r="B64" s="2">
        <v>43709</v>
      </c>
      <c r="C64" s="2">
        <v>43738</v>
      </c>
      <c r="E64" s="3" t="s">
        <v>108</v>
      </c>
      <c r="F64" s="3" t="s">
        <v>109</v>
      </c>
      <c r="G64" s="3" t="s">
        <v>110</v>
      </c>
      <c r="H64" s="3" t="s">
        <v>55</v>
      </c>
      <c r="I64" s="2">
        <v>43738</v>
      </c>
      <c r="J64" s="7">
        <v>0.45833333333333331</v>
      </c>
      <c r="K64" s="3" t="s">
        <v>44</v>
      </c>
      <c r="L64" s="2">
        <v>43742</v>
      </c>
      <c r="M64" s="2">
        <v>43742</v>
      </c>
    </row>
    <row r="65" spans="10:10" x14ac:dyDescent="0.25">
      <c r="J65" s="4"/>
    </row>
    <row r="66" spans="10:10" x14ac:dyDescent="0.25">
      <c r="J66" s="4"/>
    </row>
    <row r="67" spans="10:10" x14ac:dyDescent="0.25">
      <c r="J67" s="4"/>
    </row>
    <row r="68" spans="10:10" x14ac:dyDescent="0.25">
      <c r="J68" s="4"/>
    </row>
    <row r="69" spans="10:10" x14ac:dyDescent="0.25">
      <c r="J69" s="4"/>
    </row>
    <row r="70" spans="10:10" x14ac:dyDescent="0.25">
      <c r="J70" s="4"/>
    </row>
    <row r="71" spans="10:10" x14ac:dyDescent="0.25">
      <c r="J71" s="4"/>
    </row>
    <row r="72" spans="10:10" x14ac:dyDescent="0.25">
      <c r="J72" s="4"/>
    </row>
    <row r="73" spans="10:10" x14ac:dyDescent="0.25">
      <c r="J73" s="4"/>
    </row>
    <row r="74" spans="10:10" x14ac:dyDescent="0.25">
      <c r="J74" s="4"/>
    </row>
    <row r="75" spans="10:10" x14ac:dyDescent="0.25">
      <c r="J75" s="4"/>
    </row>
    <row r="76" spans="10:10" x14ac:dyDescent="0.25">
      <c r="J76" s="4"/>
    </row>
    <row r="77" spans="10:10" x14ac:dyDescent="0.25">
      <c r="J77" s="4"/>
    </row>
    <row r="78" spans="10:10" x14ac:dyDescent="0.25">
      <c r="J78" s="4"/>
    </row>
    <row r="79" spans="10:10" x14ac:dyDescent="0.25">
      <c r="J79" s="4"/>
    </row>
    <row r="80" spans="10:10" x14ac:dyDescent="0.25">
      <c r="J80" s="4"/>
    </row>
    <row r="81" spans="10:10" x14ac:dyDescent="0.25">
      <c r="J81" s="4"/>
    </row>
    <row r="82" spans="10:10" x14ac:dyDescent="0.25">
      <c r="J82" s="4"/>
    </row>
    <row r="83" spans="10:10" x14ac:dyDescent="0.25">
      <c r="J83" s="4"/>
    </row>
    <row r="84" spans="10:10" x14ac:dyDescent="0.25">
      <c r="J84" s="4"/>
    </row>
    <row r="85" spans="10:10" x14ac:dyDescent="0.25">
      <c r="J85" s="4"/>
    </row>
    <row r="86" spans="10:10" x14ac:dyDescent="0.25">
      <c r="J86" s="4"/>
    </row>
    <row r="87" spans="10:10" x14ac:dyDescent="0.25">
      <c r="J87" s="4"/>
    </row>
    <row r="88" spans="10:10" x14ac:dyDescent="0.25">
      <c r="J88" s="4"/>
    </row>
    <row r="89" spans="10:10" x14ac:dyDescent="0.25">
      <c r="J89" s="4"/>
    </row>
    <row r="90" spans="10:10" x14ac:dyDescent="0.25">
      <c r="J90" s="4"/>
    </row>
    <row r="91" spans="10:10" x14ac:dyDescent="0.25">
      <c r="J91" s="4"/>
    </row>
    <row r="92" spans="10:10" x14ac:dyDescent="0.25">
      <c r="J92" s="4"/>
    </row>
    <row r="93" spans="10:10" x14ac:dyDescent="0.25">
      <c r="J93" s="4"/>
    </row>
    <row r="94" spans="10:10" x14ac:dyDescent="0.25">
      <c r="J94" s="4"/>
    </row>
    <row r="95" spans="10:10" x14ac:dyDescent="0.25">
      <c r="J95" s="4"/>
    </row>
    <row r="96" spans="10:10" x14ac:dyDescent="0.25">
      <c r="J96" s="4"/>
    </row>
    <row r="97" spans="10:10" x14ac:dyDescent="0.25">
      <c r="J97" s="4"/>
    </row>
    <row r="98" spans="10:10" x14ac:dyDescent="0.25">
      <c r="J98" s="4"/>
    </row>
    <row r="99" spans="10:10" x14ac:dyDescent="0.25">
      <c r="J99" s="4"/>
    </row>
    <row r="100" spans="10:10" x14ac:dyDescent="0.25">
      <c r="J100" s="4"/>
    </row>
    <row r="101" spans="10:10" x14ac:dyDescent="0.25">
      <c r="J101" s="4"/>
    </row>
    <row r="102" spans="10:10" x14ac:dyDescent="0.25">
      <c r="J102" s="4"/>
    </row>
    <row r="103" spans="10:10" x14ac:dyDescent="0.25">
      <c r="J103" s="4"/>
    </row>
    <row r="104" spans="10:10" x14ac:dyDescent="0.25">
      <c r="J104" s="4"/>
    </row>
    <row r="105" spans="10:10" x14ac:dyDescent="0.25">
      <c r="J105" s="4"/>
    </row>
    <row r="106" spans="10:10" x14ac:dyDescent="0.25">
      <c r="J106" s="4"/>
    </row>
    <row r="107" spans="10:10" x14ac:dyDescent="0.25">
      <c r="J107" s="4"/>
    </row>
    <row r="108" spans="10:10" x14ac:dyDescent="0.25">
      <c r="J108" s="4"/>
    </row>
    <row r="109" spans="10:10" x14ac:dyDescent="0.25">
      <c r="J109" s="4"/>
    </row>
    <row r="110" spans="10:10" x14ac:dyDescent="0.25">
      <c r="J110" s="4"/>
    </row>
    <row r="111" spans="10:10" x14ac:dyDescent="0.25">
      <c r="J111" s="4"/>
    </row>
    <row r="112" spans="10:10" x14ac:dyDescent="0.25">
      <c r="J112" s="4"/>
    </row>
    <row r="113" spans="10:10" x14ac:dyDescent="0.25">
      <c r="J113" s="4"/>
    </row>
    <row r="114" spans="10:10" x14ac:dyDescent="0.25">
      <c r="J114" s="4"/>
    </row>
    <row r="115" spans="10:10" x14ac:dyDescent="0.25">
      <c r="J115" s="4"/>
    </row>
    <row r="116" spans="10:10" x14ac:dyDescent="0.25">
      <c r="J116" s="4"/>
    </row>
    <row r="117" spans="10:10" x14ac:dyDescent="0.25">
      <c r="J117" s="4"/>
    </row>
    <row r="118" spans="10:10" x14ac:dyDescent="0.25">
      <c r="J118" s="4"/>
    </row>
    <row r="119" spans="10:10" x14ac:dyDescent="0.25">
      <c r="J119" s="4"/>
    </row>
    <row r="120" spans="10:10" x14ac:dyDescent="0.25">
      <c r="J120" s="4"/>
    </row>
    <row r="121" spans="10:10" x14ac:dyDescent="0.25">
      <c r="J121" s="4"/>
    </row>
    <row r="122" spans="10:10" x14ac:dyDescent="0.25">
      <c r="J122" s="4"/>
    </row>
    <row r="123" spans="10:10" x14ac:dyDescent="0.25">
      <c r="J123" s="4"/>
    </row>
    <row r="124" spans="10:10" x14ac:dyDescent="0.25">
      <c r="J124" s="4"/>
    </row>
    <row r="125" spans="10:10" x14ac:dyDescent="0.25">
      <c r="J125" s="4"/>
    </row>
    <row r="126" spans="10:10" x14ac:dyDescent="0.25">
      <c r="J126" s="4"/>
    </row>
    <row r="127" spans="10:10" x14ac:dyDescent="0.25">
      <c r="J127" s="4"/>
    </row>
    <row r="128" spans="10:10" x14ac:dyDescent="0.25">
      <c r="J128" s="4"/>
    </row>
    <row r="129" spans="10:10" x14ac:dyDescent="0.25">
      <c r="J129" s="4"/>
    </row>
    <row r="130" spans="10:10" x14ac:dyDescent="0.25">
      <c r="J130" s="4"/>
    </row>
    <row r="131" spans="10:10" x14ac:dyDescent="0.25">
      <c r="J131" s="4"/>
    </row>
    <row r="132" spans="10:10" x14ac:dyDescent="0.25">
      <c r="J132" s="4"/>
    </row>
    <row r="133" spans="10:10" x14ac:dyDescent="0.25">
      <c r="J133" s="4"/>
    </row>
    <row r="134" spans="10:10" x14ac:dyDescent="0.25">
      <c r="J134" s="4"/>
    </row>
    <row r="135" spans="10:10" x14ac:dyDescent="0.25">
      <c r="J135" s="4"/>
    </row>
    <row r="136" spans="10:10" x14ac:dyDescent="0.25">
      <c r="J136" s="4"/>
    </row>
    <row r="137" spans="10:10" x14ac:dyDescent="0.25">
      <c r="J137" s="4"/>
    </row>
    <row r="138" spans="10:10" x14ac:dyDescent="0.25">
      <c r="J138" s="4"/>
    </row>
    <row r="139" spans="10:10" x14ac:dyDescent="0.25">
      <c r="J139" s="4"/>
    </row>
    <row r="140" spans="10:10" x14ac:dyDescent="0.25">
      <c r="J140" s="4"/>
    </row>
    <row r="141" spans="10:10" x14ac:dyDescent="0.25">
      <c r="J141" s="4"/>
    </row>
    <row r="142" spans="10:10" x14ac:dyDescent="0.25">
      <c r="J142" s="4"/>
    </row>
    <row r="143" spans="10:10" x14ac:dyDescent="0.25">
      <c r="J143" s="4"/>
    </row>
    <row r="144" spans="10:10" x14ac:dyDescent="0.25">
      <c r="J144" s="4"/>
    </row>
    <row r="145" spans="10:10" x14ac:dyDescent="0.25">
      <c r="J145" s="4"/>
    </row>
    <row r="146" spans="10:10" x14ac:dyDescent="0.25">
      <c r="J146" s="4"/>
    </row>
    <row r="147" spans="10:10" x14ac:dyDescent="0.25">
      <c r="J147" s="4"/>
    </row>
    <row r="148" spans="10:10" x14ac:dyDescent="0.25">
      <c r="J148" s="4"/>
    </row>
    <row r="149" spans="10:10" x14ac:dyDescent="0.25">
      <c r="J149" s="4"/>
    </row>
    <row r="150" spans="10:10" x14ac:dyDescent="0.25">
      <c r="J150" s="4"/>
    </row>
    <row r="151" spans="10:10" x14ac:dyDescent="0.25">
      <c r="J151" s="4"/>
    </row>
    <row r="152" spans="10:10" x14ac:dyDescent="0.25">
      <c r="J152" s="4"/>
    </row>
    <row r="153" spans="10:10" x14ac:dyDescent="0.25">
      <c r="J153" s="4"/>
    </row>
    <row r="154" spans="10:10" x14ac:dyDescent="0.25">
      <c r="J154" s="4"/>
    </row>
    <row r="155" spans="10:10" x14ac:dyDescent="0.25">
      <c r="J155" s="4"/>
    </row>
    <row r="156" spans="10:10" x14ac:dyDescent="0.25">
      <c r="J156" s="4"/>
    </row>
    <row r="157" spans="10:10" x14ac:dyDescent="0.25">
      <c r="J157" s="4"/>
    </row>
    <row r="158" spans="10:10" x14ac:dyDescent="0.25">
      <c r="J158" s="4"/>
    </row>
    <row r="159" spans="10:10" x14ac:dyDescent="0.25">
      <c r="J159" s="4"/>
    </row>
    <row r="160" spans="10:10" x14ac:dyDescent="0.25">
      <c r="J160" s="4"/>
    </row>
    <row r="161" spans="10:10" x14ac:dyDescent="0.25">
      <c r="J161" s="4"/>
    </row>
    <row r="162" spans="10:10" x14ac:dyDescent="0.25">
      <c r="J162" s="4"/>
    </row>
    <row r="163" spans="10:10" x14ac:dyDescent="0.25">
      <c r="J163" s="4"/>
    </row>
    <row r="164" spans="10:10" x14ac:dyDescent="0.25">
      <c r="J164" s="4"/>
    </row>
    <row r="165" spans="10:10" x14ac:dyDescent="0.25">
      <c r="J165" s="4"/>
    </row>
    <row r="166" spans="10:10" x14ac:dyDescent="0.25">
      <c r="J166" s="4"/>
    </row>
    <row r="167" spans="10:10" x14ac:dyDescent="0.25">
      <c r="J167" s="4"/>
    </row>
    <row r="168" spans="10:10" x14ac:dyDescent="0.25">
      <c r="J168" s="4"/>
    </row>
    <row r="169" spans="10:10" x14ac:dyDescent="0.25">
      <c r="J169" s="4"/>
    </row>
    <row r="170" spans="10:10" x14ac:dyDescent="0.25">
      <c r="J170" s="4"/>
    </row>
    <row r="171" spans="10:10" x14ac:dyDescent="0.25">
      <c r="J171" s="4"/>
    </row>
    <row r="172" spans="10:10" x14ac:dyDescent="0.25">
      <c r="J172" s="4"/>
    </row>
    <row r="173" spans="10:10" x14ac:dyDescent="0.25">
      <c r="J173" s="4"/>
    </row>
    <row r="174" spans="10:10" x14ac:dyDescent="0.25">
      <c r="J174" s="4"/>
    </row>
    <row r="175" spans="10:10" x14ac:dyDescent="0.25">
      <c r="J175" s="4"/>
    </row>
    <row r="176" spans="10:10" x14ac:dyDescent="0.25">
      <c r="J176" s="4"/>
    </row>
    <row r="177" spans="10:10" x14ac:dyDescent="0.25">
      <c r="J177" s="4"/>
    </row>
    <row r="178" spans="10:10" x14ac:dyDescent="0.25">
      <c r="J178" s="4"/>
    </row>
    <row r="179" spans="10:10" x14ac:dyDescent="0.25">
      <c r="J179" s="4"/>
    </row>
    <row r="180" spans="10:10" x14ac:dyDescent="0.25">
      <c r="J180" s="4"/>
    </row>
    <row r="181" spans="10:10" x14ac:dyDescent="0.25">
      <c r="J181" s="4"/>
    </row>
    <row r="182" spans="10:10" x14ac:dyDescent="0.25">
      <c r="J182" s="4"/>
    </row>
    <row r="183" spans="10:10" x14ac:dyDescent="0.25">
      <c r="J183" s="4"/>
    </row>
    <row r="184" spans="10:10" x14ac:dyDescent="0.25">
      <c r="J184" s="4"/>
    </row>
    <row r="185" spans="10:10" x14ac:dyDescent="0.25">
      <c r="J185" s="4"/>
    </row>
    <row r="186" spans="10:10" x14ac:dyDescent="0.25">
      <c r="J186" s="4"/>
    </row>
    <row r="187" spans="10:10" x14ac:dyDescent="0.25">
      <c r="J187" s="4"/>
    </row>
    <row r="188" spans="10:10" x14ac:dyDescent="0.25">
      <c r="J188" s="4"/>
    </row>
    <row r="189" spans="10:10" x14ac:dyDescent="0.25">
      <c r="J189" s="4"/>
    </row>
    <row r="190" spans="10:10" x14ac:dyDescent="0.25">
      <c r="J190" s="4"/>
    </row>
    <row r="191" spans="10:10" x14ac:dyDescent="0.25">
      <c r="J191" s="4"/>
    </row>
    <row r="192" spans="10:10" x14ac:dyDescent="0.25">
      <c r="J192" s="4"/>
    </row>
    <row r="193" spans="10:10" x14ac:dyDescent="0.25">
      <c r="J193" s="4"/>
    </row>
    <row r="194" spans="10:10" x14ac:dyDescent="0.25">
      <c r="J194" s="4"/>
    </row>
    <row r="195" spans="10:10" x14ac:dyDescent="0.25">
      <c r="J195" s="4"/>
    </row>
    <row r="196" spans="10:10" x14ac:dyDescent="0.25">
      <c r="J196" s="4"/>
    </row>
    <row r="197" spans="10:10" x14ac:dyDescent="0.25">
      <c r="J197" s="4"/>
    </row>
    <row r="198" spans="10:10" x14ac:dyDescent="0.25">
      <c r="J198" s="4"/>
    </row>
    <row r="199" spans="10:10" x14ac:dyDescent="0.25">
      <c r="J199" s="4"/>
    </row>
    <row r="200" spans="10:10" x14ac:dyDescent="0.25">
      <c r="J200" s="4"/>
    </row>
    <row r="201" spans="10:10" x14ac:dyDescent="0.25">
      <c r="J201" s="4"/>
    </row>
    <row r="202" spans="10:10" x14ac:dyDescent="0.25">
      <c r="J202" s="4"/>
    </row>
    <row r="203" spans="10:10" x14ac:dyDescent="0.25">
      <c r="J203" s="4"/>
    </row>
    <row r="204" spans="10:10" x14ac:dyDescent="0.25">
      <c r="J204" s="4"/>
    </row>
    <row r="205" spans="10:10" x14ac:dyDescent="0.25">
      <c r="J205" s="4"/>
    </row>
    <row r="206" spans="10:10" x14ac:dyDescent="0.25">
      <c r="J206" s="4"/>
    </row>
    <row r="207" spans="10:10" x14ac:dyDescent="0.25">
      <c r="J207" s="4"/>
    </row>
    <row r="208" spans="10:10" x14ac:dyDescent="0.25">
      <c r="J208" s="4"/>
    </row>
    <row r="209" spans="10:10" x14ac:dyDescent="0.25">
      <c r="J209" s="4"/>
    </row>
    <row r="210" spans="10:10" x14ac:dyDescent="0.25">
      <c r="J210" s="4"/>
    </row>
    <row r="211" spans="10:10" x14ac:dyDescent="0.25">
      <c r="J211" s="4"/>
    </row>
    <row r="212" spans="10:10" x14ac:dyDescent="0.25">
      <c r="J212" s="4"/>
    </row>
    <row r="213" spans="10:10" x14ac:dyDescent="0.25">
      <c r="J213" s="4"/>
    </row>
    <row r="214" spans="10:10" x14ac:dyDescent="0.25">
      <c r="J214" s="4"/>
    </row>
    <row r="215" spans="10:10" x14ac:dyDescent="0.25">
      <c r="J215" s="4"/>
    </row>
    <row r="216" spans="10:10" x14ac:dyDescent="0.25">
      <c r="J216" s="4"/>
    </row>
    <row r="217" spans="10:10" x14ac:dyDescent="0.25">
      <c r="J217" s="4"/>
    </row>
    <row r="218" spans="10:10" x14ac:dyDescent="0.25">
      <c r="J218" s="4"/>
    </row>
    <row r="219" spans="10:10" x14ac:dyDescent="0.25">
      <c r="J219" s="8"/>
    </row>
    <row r="220" spans="10:10" x14ac:dyDescent="0.25">
      <c r="J220" s="8"/>
    </row>
    <row r="221" spans="10:10" x14ac:dyDescent="0.25">
      <c r="J221" s="8"/>
    </row>
    <row r="222" spans="10:10" x14ac:dyDescent="0.25">
      <c r="J222" s="8"/>
    </row>
    <row r="223" spans="10:10" x14ac:dyDescent="0.25">
      <c r="J223" s="8"/>
    </row>
    <row r="224" spans="10:10" x14ac:dyDescent="0.25">
      <c r="J224" s="8"/>
    </row>
    <row r="225" spans="10:10" x14ac:dyDescent="0.25">
      <c r="J225" s="8"/>
    </row>
    <row r="226" spans="10:10" x14ac:dyDescent="0.25">
      <c r="J226" s="8"/>
    </row>
    <row r="227" spans="10:10" x14ac:dyDescent="0.25">
      <c r="J227" s="8"/>
    </row>
    <row r="228" spans="10:10" x14ac:dyDescent="0.25">
      <c r="J228" s="8"/>
    </row>
    <row r="229" spans="10:10" x14ac:dyDescent="0.25">
      <c r="J229" s="8"/>
    </row>
    <row r="230" spans="10:10" x14ac:dyDescent="0.25">
      <c r="J230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cp:lastPrinted>2019-11-25T20:26:38Z</cp:lastPrinted>
  <dcterms:created xsi:type="dcterms:W3CDTF">2019-01-17T20:08:49Z</dcterms:created>
  <dcterms:modified xsi:type="dcterms:W3CDTF">2020-02-06T15:44:24Z</dcterms:modified>
</cp:coreProperties>
</file>